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lipiec- sierpień 2023\do wstawienia\"/>
    </mc:Choice>
  </mc:AlternateContent>
  <xr:revisionPtr revIDLastSave="0" documentId="8_{F9BA0D5E-B662-4D88-976E-8B4D0D8E5CFE}" xr6:coauthVersionLast="36" xr6:coauthVersionMax="36" xr10:uidLastSave="{00000000-0000-0000-0000-000000000000}"/>
  <bookViews>
    <workbookView xWindow="0" yWindow="0" windowWidth="28800" windowHeight="11205" xr2:uid="{623E7BE2-057E-47C5-A7AE-7DBCC176254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<sst xmlns="http://schemas.openxmlformats.org/spreadsheetml/2006/main" count="75" uniqueCount="50">
  <si>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</si>
  <si>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</si>
  <si>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</si>
  <si>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</si>
  <si>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</si>
  <si>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</si>
  <si>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</si>
  <si>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lipiec-sierpień 2023</t>
  </si>
  <si>
    <t>Termin realizacji zadania</t>
  </si>
  <si>
    <t>2020/2021</t>
  </si>
  <si>
    <t>Centrum Administracyjne Pieczy Zastępczej</t>
  </si>
  <si>
    <t>L208</t>
  </si>
  <si>
    <t>Budowa boiska na terenie Domu Dziecka nr 3.</t>
  </si>
  <si>
    <t>w przygotowaniu</t>
  </si>
  <si>
    <t>Wydział Gospodarki Komunalnej</t>
  </si>
  <si>
    <t>G071PK</t>
  </si>
  <si>
    <t>Przebudowa drogi wewnętrznej wraz z chodnikiem ul. Ciołkowskiego 7.</t>
  </si>
  <si>
    <t>w realizacji</t>
  </si>
  <si>
    <t>Wykonano dokumentacje projektowo- kosztorysową, wybrano inspektora nadzoru inwestorskiego realizacja robót budowlanych.</t>
  </si>
  <si>
    <t>W001SW</t>
  </si>
  <si>
    <t>Koty na kocim szlaku, Księży Młyn.</t>
  </si>
  <si>
    <t>Oczekujemy na decyzję Łódzkiego Wojewódzkiego Urzędu Ochrony Zabytków.</t>
  </si>
  <si>
    <t>Zarząd Inwestycji Miejskich</t>
  </si>
  <si>
    <t>W113SW</t>
  </si>
  <si>
    <t>Przedłużenie Kociego Szlaku do Parku Źródliska.</t>
  </si>
  <si>
    <t>ZIM planuje realizację zadania przy okazji inwestycji związanej z budową drogi rowerowej w śladzie dawnej kolei Scheiblerowskiej na odc. Przędzalniana-Rydza Śmigłego. Inwestycja planowana do realizacji w 2023 r.</t>
  </si>
  <si>
    <t>B037BC</t>
  </si>
  <si>
    <t>Siłownia dla seniorów i plac zabaw przy Julianowskiej.</t>
  </si>
  <si>
    <t>Przekazano teren budowy.</t>
  </si>
  <si>
    <t>G026GO</t>
  </si>
  <si>
    <t>Przyjazny i bezpieczny Park im. J.Słowackiego ( dawn. Park Wenecja). Montaż oświetlenia-latarni LED wzdłuż alejek spacerowych.</t>
  </si>
  <si>
    <t>zrealizowane</t>
  </si>
  <si>
    <t>Zadanie odebrano w dniu 19.05.2023 r.</t>
  </si>
  <si>
    <t>Zarząd Zieleni Miejskiej</t>
  </si>
  <si>
    <t>S007KA</t>
  </si>
  <si>
    <t>Piękna fontanna przy ulicy Tuwima.</t>
  </si>
  <si>
    <t xml:space="preserve">Z uwagi na awarię infrastruktury podziemnej realizacja zadania zostaje wstrzymana do końca br. </t>
  </si>
  <si>
    <t>S017KA</t>
  </si>
  <si>
    <t>Rewitalizacja i przebudowa zdewastowanego tarasu pomiędzy hotelem Hilton a Światowit.</t>
  </si>
  <si>
    <t xml:space="preserve"> Przekazano teren budowy. Wykonano prace rozbiórkowe i konstrukcje murków oporowych.</t>
  </si>
  <si>
    <t>W076SW</t>
  </si>
  <si>
    <t>Stworzenie stałych leżaków w Parku Źródliska.</t>
  </si>
  <si>
    <t>Łódzki Wojewódzki Konserwator Zabytków ponownie wydał negatywną decyzję dot. realizacji zadania. Zarząd Zieleni Miejskiej w Łodzi wystąpił do Ministra Kultury i Dziedzictwa Narodowego z odwołaniem od wydanej decyzji, celem jej zmiany bądź uchylenia i przekazania do Łódzkiego Wojewódzkiego Konserwatora Zabytków do ponownego rozpoznania.</t>
  </si>
  <si>
    <t>31-12-2023</t>
  </si>
  <si>
    <t xml:space="preserve">L205 </t>
  </si>
  <si>
    <t>Ratujemy Rezerwat Polesie Konstantynowskie - przebudowa ścieżki i ratunek dla odciętego od wody rezerwatu oraz zalewanej okolicy.</t>
  </si>
  <si>
    <t>Trwa wykonywanie ekspertyzy hydrologicznej (z terminem realizacji 20.11.2023 r.).</t>
  </si>
  <si>
    <t xml:space="preserve">L074 </t>
  </si>
  <si>
    <t>"Huśtaj dusza" - czyli strefa huśtawek w lunaparku na Zdrowiu.</t>
  </si>
  <si>
    <t>Trwają roboty budowlane.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</si>
</sst>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left" vertical="center"/>
    </xf>
    <xf numFmtId="14" fontId="0" fillId="4" borderId="1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4172-0C8C-4DDF-838F-2B3B20244F5E}">
  <dimension ref="A1:H13"/>
  <sheetViews>
    <sheetView tabSelected="1" workbookViewId="0">
      <selection sqref="A1:H1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28515625" customWidth="1"/>
    <col min="7" max="7" width="18.7109375" bestFit="1" customWidth="1"/>
    <col min="8" max="8" width="21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x14ac:dyDescent="0.25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10"/>
      <c r="H3" s="11">
        <v>45291</v>
      </c>
    </row>
    <row r="4" spans="1:8" ht="135" x14ac:dyDescent="0.25">
      <c r="A4" s="5">
        <v>2</v>
      </c>
      <c r="B4" s="12" t="s">
        <v>9</v>
      </c>
      <c r="C4" s="13" t="s">
        <v>14</v>
      </c>
      <c r="D4" s="14" t="s">
        <v>15</v>
      </c>
      <c r="E4" s="6" t="s">
        <v>16</v>
      </c>
      <c r="F4" s="15" t="s">
        <v>17</v>
      </c>
      <c r="G4" s="5" t="s">
        <v>18</v>
      </c>
      <c r="H4" s="16">
        <v>45206</v>
      </c>
    </row>
    <row r="5" spans="1:8" ht="75" x14ac:dyDescent="0.25">
      <c r="A5" s="5">
        <v>3</v>
      </c>
      <c r="B5" s="12" t="s">
        <v>9</v>
      </c>
      <c r="C5" s="13" t="s">
        <v>14</v>
      </c>
      <c r="D5" s="14" t="s">
        <v>19</v>
      </c>
      <c r="E5" s="6" t="s">
        <v>20</v>
      </c>
      <c r="F5" s="15" t="s">
        <v>13</v>
      </c>
      <c r="G5" s="5" t="s">
        <v>21</v>
      </c>
      <c r="H5" s="16">
        <v>45291</v>
      </c>
    </row>
    <row r="6" spans="1:8" ht="240" x14ac:dyDescent="0.25">
      <c r="A6" s="5">
        <v>4</v>
      </c>
      <c r="B6" s="12" t="s">
        <v>9</v>
      </c>
      <c r="C6" s="13" t="s">
        <v>22</v>
      </c>
      <c r="D6" s="14" t="s">
        <v>23</v>
      </c>
      <c r="E6" s="6" t="s">
        <v>24</v>
      </c>
      <c r="F6" s="15" t="s">
        <v>17</v>
      </c>
      <c r="G6" s="5" t="s">
        <v>25</v>
      </c>
      <c r="H6" s="16">
        <v>45290</v>
      </c>
    </row>
    <row r="7" spans="1:8" ht="30" x14ac:dyDescent="0.25">
      <c r="A7" s="5">
        <v>5</v>
      </c>
      <c r="B7" s="12" t="s">
        <v>9</v>
      </c>
      <c r="C7" s="13" t="s">
        <v>22</v>
      </c>
      <c r="D7" s="14" t="s">
        <v>26</v>
      </c>
      <c r="E7" s="6" t="s">
        <v>27</v>
      </c>
      <c r="F7" s="15" t="s">
        <v>17</v>
      </c>
      <c r="G7" s="17" t="s">
        <v>28</v>
      </c>
      <c r="H7" s="11">
        <v>45260</v>
      </c>
    </row>
    <row r="8" spans="1:8" ht="60" x14ac:dyDescent="0.25">
      <c r="A8" s="5">
        <v>6</v>
      </c>
      <c r="B8" s="12" t="s">
        <v>9</v>
      </c>
      <c r="C8" s="13" t="s">
        <v>22</v>
      </c>
      <c r="D8" s="14" t="s">
        <v>29</v>
      </c>
      <c r="E8" s="6" t="s">
        <v>30</v>
      </c>
      <c r="F8" s="15" t="s">
        <v>31</v>
      </c>
      <c r="G8" s="17" t="s">
        <v>32</v>
      </c>
      <c r="H8" s="16"/>
    </row>
    <row r="9" spans="1:8" ht="90" x14ac:dyDescent="0.25">
      <c r="A9" s="5">
        <v>7</v>
      </c>
      <c r="B9" s="10" t="s">
        <v>9</v>
      </c>
      <c r="C9" s="7" t="s">
        <v>33</v>
      </c>
      <c r="D9" s="14" t="s">
        <v>34</v>
      </c>
      <c r="E9" s="6" t="s">
        <v>35</v>
      </c>
      <c r="F9" s="10" t="s">
        <v>13</v>
      </c>
      <c r="G9" s="10" t="s">
        <v>36</v>
      </c>
      <c r="H9" s="18"/>
    </row>
    <row r="10" spans="1:8" ht="105" x14ac:dyDescent="0.25">
      <c r="A10" s="5">
        <v>8</v>
      </c>
      <c r="B10" s="12" t="s">
        <v>9</v>
      </c>
      <c r="C10" s="13" t="s">
        <v>22</v>
      </c>
      <c r="D10" s="14" t="s">
        <v>37</v>
      </c>
      <c r="E10" s="6" t="s">
        <v>38</v>
      </c>
      <c r="F10" s="15" t="s">
        <v>17</v>
      </c>
      <c r="G10" s="17" t="s">
        <v>39</v>
      </c>
      <c r="H10" s="11"/>
    </row>
    <row r="11" spans="1:8" ht="345" x14ac:dyDescent="0.25">
      <c r="A11" s="5">
        <v>9</v>
      </c>
      <c r="B11" s="10" t="s">
        <v>9</v>
      </c>
      <c r="C11" s="7" t="s">
        <v>33</v>
      </c>
      <c r="D11" s="14" t="s">
        <v>40</v>
      </c>
      <c r="E11" s="6" t="s">
        <v>41</v>
      </c>
      <c r="F11" s="10" t="s">
        <v>13</v>
      </c>
      <c r="G11" s="10" t="s">
        <v>42</v>
      </c>
      <c r="H11" s="19" t="s">
        <v>43</v>
      </c>
    </row>
    <row r="12" spans="1:8" ht="75" x14ac:dyDescent="0.25">
      <c r="A12" s="5">
        <v>10</v>
      </c>
      <c r="B12" s="10" t="s">
        <v>9</v>
      </c>
      <c r="C12" s="7" t="s">
        <v>33</v>
      </c>
      <c r="D12" s="14" t="s">
        <v>44</v>
      </c>
      <c r="E12" s="10" t="s">
        <v>45</v>
      </c>
      <c r="F12" s="10" t="s">
        <v>17</v>
      </c>
      <c r="G12" s="10" t="s">
        <v>46</v>
      </c>
      <c r="H12" s="20">
        <v>45291</v>
      </c>
    </row>
    <row r="13" spans="1:8" ht="30" x14ac:dyDescent="0.25">
      <c r="A13" s="5">
        <v>11</v>
      </c>
      <c r="B13" s="10" t="s">
        <v>9</v>
      </c>
      <c r="C13" s="7" t="s">
        <v>33</v>
      </c>
      <c r="D13" s="14" t="s">
        <v>47</v>
      </c>
      <c r="E13" s="10" t="s">
        <v>48</v>
      </c>
      <c r="F13" s="10" t="s">
        <v>17</v>
      </c>
      <c r="G13" s="10" t="s">
        <v>49</v>
      </c>
      <c r="H13" s="20">
        <v>45291</v>
      </c>
    </row>
  </sheetData>
  <mergeCells count="1">
    <mergeCell ref="A1:H1"/>
  </mergeCells>
  <dataValidations count="3">
    <dataValidation type="list" showInputMessage="1" showErrorMessage="1" errorTitle="Nieprawidłowy wpis!" error="Wybierz status zadania z listy" promptTitle="Stan realizacji zadania" prompt="Wybierz status zadania z listy" sqref="F9:F11" xr:uid="{7D3940A1-751B-4A6E-A7E5-D830555DC7C9}">
      <formula1>$J$3:$J$5</formula1>
    </dataValidation>
    <dataValidation type="list" showInputMessage="1" showErrorMessage="1" errorTitle="Nieprawidłowy wpis!" error="Wybierz status zadania z listy" promptTitle="Stan realizacji zadania" prompt="Wybierz status zadania z listy" sqref="F3:F8 F12:F13" xr:uid="{81E4589B-E3B2-4594-B192-D0A6B42D30BE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13" xr:uid="{0538B6A4-F97F-4ADB-9018-2E749231B0C4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2023-09-13T08:46:10Z</dcterms:created>
  <dcterms:modified xsi:type="dcterms:W3CDTF">2023-09-13T08:46:36Z</dcterms:modified>
</cp:coreProperties>
</file>