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lipiec- sierpień 2023\do wstawienia\"/>
    </mc:Choice>
  </mc:AlternateContent>
  <xr:revisionPtr revIDLastSave="0" documentId="8_{27BDF26D-A763-4117-9749-B6C5F9975614}" xr6:coauthVersionLast="36" xr6:coauthVersionMax="36" xr10:uidLastSave="{00000000-0000-0000-0000-000000000000}"/>
  <bookViews>
    <workbookView xWindow="0" yWindow="0" windowWidth="28800" windowHeight="11205" xr2:uid="{44446B32-AA80-4830-8B1E-0B1E78766BB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<sst xmlns="http://schemas.openxmlformats.org/spreadsheetml/2006/main" count="43" uniqueCount="31">
  <si>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</si>
  <si>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</si>
  <si>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</si>
  <si>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</si>
  <si>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</si>
  <si>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</si>
  <si>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</si>
  <si>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lipiec-sierpień 2023</t>
  </si>
  <si>
    <t>Termin realizacji zadania</t>
  </si>
  <si>
    <t>2018/2019</t>
  </si>
  <si>
    <t>Zarząd Inwestycji Miejskich</t>
  </si>
  <si>
    <t>B0222BC</t>
  </si>
  <si>
    <t xml:space="preserve">Budowa tężni solankowej w Parku im. Andrzeja Struga.
</t>
  </si>
  <si>
    <t>w przygotowaniu</t>
  </si>
  <si>
    <t xml:space="preserve">
Ogłoszono przetarg. Brak ofert. Złożono wniosek o ponowienie przetargu.  Złożono jedną ofertę. Trwa weryfikacja.</t>
  </si>
  <si>
    <t>G0038CD</t>
  </si>
  <si>
    <t xml:space="preserve">Tężnia solankowa w parku miejskim przy ul. Leczniczej.
</t>
  </si>
  <si>
    <t>Przetarg ogłoszono. Brak ofert. Przetarg ponowiono. Złożono jedną ofertę. Trwa weryfikacja.</t>
  </si>
  <si>
    <t>Zarząd Zieleni Miejskiej</t>
  </si>
  <si>
    <t>P0124RS</t>
  </si>
  <si>
    <t xml:space="preserve">Park na smulsku – rozbudowa alejek i oświetlenia.
</t>
  </si>
  <si>
    <t>P0206ZM</t>
  </si>
  <si>
    <t xml:space="preserve">Utwardzenie ścieżki przecinającej park im. J. Piłsudskiego w kwartale ulic: Krakowska, Biegunowa, Wieczność i Siewna
</t>
  </si>
  <si>
    <t>w realizacji</t>
  </si>
  <si>
    <t>Zaktualizowano dokumentację projektowo-kosztorysową. Przeprowadzono i unieważniono procedurę (zgodnie z ustawą Pzp) wyłonienia wykonawcy na roboty budowlane, z uwagi na brak ofert.</t>
  </si>
  <si>
    <t>W0043SW</t>
  </si>
  <si>
    <t xml:space="preserve">Plac zabaw w Parku nad Jasieniem.
</t>
  </si>
  <si>
    <t>Trwa etap projektowania</t>
  </si>
  <si>
    <t>P0200ZM</t>
  </si>
  <si>
    <t>Budowa alejki na skwerze przy ul. Jęczmiennej i ul. Jarzynowej</t>
  </si>
  <si>
    <t>zrealizowane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</si>
</sst>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4" borderId="1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4C77-AEAE-4133-AFC0-78CE7D0CBC00}">
  <dimension ref="A1:H8"/>
  <sheetViews>
    <sheetView tabSelected="1" workbookViewId="0">
      <selection activeCell="E3" sqref="E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28515625" customWidth="1"/>
    <col min="7" max="7" width="18.7109375" bestFit="1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35" x14ac:dyDescent="0.25">
      <c r="A3" s="5">
        <v>1</v>
      </c>
      <c r="B3" s="5" t="s">
        <v>9</v>
      </c>
      <c r="C3" s="6" t="s">
        <v>10</v>
      </c>
      <c r="D3" s="7" t="s">
        <v>11</v>
      </c>
      <c r="E3" s="5" t="s">
        <v>12</v>
      </c>
      <c r="F3" s="8" t="s">
        <v>13</v>
      </c>
      <c r="G3" s="5" t="s">
        <v>14</v>
      </c>
      <c r="H3" s="9"/>
    </row>
    <row r="4" spans="1:8" ht="90" x14ac:dyDescent="0.25">
      <c r="A4" s="5">
        <v>2</v>
      </c>
      <c r="B4" s="5" t="s">
        <v>9</v>
      </c>
      <c r="C4" s="6" t="s">
        <v>10</v>
      </c>
      <c r="D4" s="7" t="s">
        <v>15</v>
      </c>
      <c r="E4" s="5" t="s">
        <v>16</v>
      </c>
      <c r="F4" s="8" t="s">
        <v>13</v>
      </c>
      <c r="G4" s="5" t="s">
        <v>17</v>
      </c>
      <c r="H4" s="9"/>
    </row>
    <row r="5" spans="1:8" ht="45" x14ac:dyDescent="0.25">
      <c r="A5" s="5">
        <v>3</v>
      </c>
      <c r="B5" s="5" t="s">
        <v>9</v>
      </c>
      <c r="C5" s="6" t="s">
        <v>18</v>
      </c>
      <c r="D5" s="7" t="s">
        <v>19</v>
      </c>
      <c r="E5" s="5" t="s">
        <v>20</v>
      </c>
      <c r="F5" s="10" t="s">
        <v>13</v>
      </c>
      <c r="G5" s="10"/>
      <c r="H5" s="11"/>
    </row>
    <row r="6" spans="1:8" ht="195" x14ac:dyDescent="0.25">
      <c r="A6" s="5">
        <v>4</v>
      </c>
      <c r="B6" s="5" t="s">
        <v>9</v>
      </c>
      <c r="C6" s="6" t="s">
        <v>18</v>
      </c>
      <c r="D6" s="7" t="s">
        <v>21</v>
      </c>
      <c r="E6" s="5" t="s">
        <v>22</v>
      </c>
      <c r="F6" s="10" t="s">
        <v>23</v>
      </c>
      <c r="G6" s="10" t="s">
        <v>24</v>
      </c>
      <c r="H6" s="12">
        <v>45291</v>
      </c>
    </row>
    <row r="7" spans="1:8" ht="30" x14ac:dyDescent="0.25">
      <c r="A7" s="5">
        <v>5</v>
      </c>
      <c r="B7" s="13" t="s">
        <v>9</v>
      </c>
      <c r="C7" s="14" t="s">
        <v>10</v>
      </c>
      <c r="D7" s="7" t="s">
        <v>25</v>
      </c>
      <c r="E7" s="13" t="s">
        <v>26</v>
      </c>
      <c r="F7" s="8" t="s">
        <v>23</v>
      </c>
      <c r="G7" s="15" t="s">
        <v>27</v>
      </c>
      <c r="H7" s="9"/>
    </row>
    <row r="8" spans="1:8" ht="30" x14ac:dyDescent="0.25">
      <c r="A8" s="5">
        <v>6</v>
      </c>
      <c r="B8" s="5" t="s">
        <v>9</v>
      </c>
      <c r="C8" s="6" t="s">
        <v>18</v>
      </c>
      <c r="D8" s="7" t="s">
        <v>28</v>
      </c>
      <c r="E8" s="5" t="s">
        <v>29</v>
      </c>
      <c r="F8" s="10" t="s">
        <v>30</v>
      </c>
      <c r="G8" s="10"/>
      <c r="H8" s="12"/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8" xr:uid="{C9F1E555-F1EC-440B-8F81-752849EDAE28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30F0133D-7E1D-459F-94DE-55CD16541D5C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2023-09-13T08:43:18Z</dcterms:created>
  <dcterms:modified xsi:type="dcterms:W3CDTF">2023-09-13T08:43:50Z</dcterms:modified>
</cp:coreProperties>
</file>