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j- czerwiec 2023\do wrzucenia\"/>
    </mc:Choice>
  </mc:AlternateContent>
  <xr:revisionPtr revIDLastSave="0" documentId="13_ncr:1_{08098BD5-B2C1-4B7C-85FD-B386256DA6C9}" xr6:coauthVersionLast="36" xr6:coauthVersionMax="36" xr10:uidLastSave="{00000000-0000-0000-0000-000000000000}"/>
  <bookViews>
    <workbookView xWindow="0" yWindow="0" windowWidth="28800" windowHeight="11505" xr2:uid="{52EED034-37C3-4A71-B319-6ABC33E813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<sst xmlns="http://schemas.openxmlformats.org/spreadsheetml/2006/main" count="44" uniqueCount="31">
  <si>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</si>
  <si>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</si>
  <si>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</si>
  <si>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</si>
  <si>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</si>
  <si>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</si>
  <si>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</si>
  <si>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maj-czerwiec 2023</t>
  </si>
  <si>
    <t>Termin realizacji zadania</t>
  </si>
  <si>
    <t>2018/2019</t>
  </si>
  <si>
    <t>Zarząd Inwestycji Miejskich (poprzednio Zarząd Zieleni Miejskiej)</t>
  </si>
  <si>
    <t>B0222BC</t>
  </si>
  <si>
    <t xml:space="preserve">Budowa tężni solankowej w Parku im. Andrzeja Struga.
</t>
  </si>
  <si>
    <t>w przygotowaniu</t>
  </si>
  <si>
    <t xml:space="preserve">Zadanie powierzone do realizacji przez ZIM 15.05.2023r. Materiały przetargowe zostały przekazane do Wydziału Zamówień Publicznych celem wyłonienienia Wykonawcy na roboty budowlane. </t>
  </si>
  <si>
    <t>G0038CD</t>
  </si>
  <si>
    <t xml:space="preserve">Tężnia solankowa w parku miejskim przy ul. Leczniczej.
</t>
  </si>
  <si>
    <t xml:space="preserve">Zadanie powierzone do realizacji przez ZIM 15.05.2023 r. Materiały przetargowe zostały przekazane do Wydziału Zamówień Publicznych celem wyłonienienia Wykonawcy na roboty budowlane. </t>
  </si>
  <si>
    <t>Zarząd Zieleni Miejskiej</t>
  </si>
  <si>
    <t>P0124RS</t>
  </si>
  <si>
    <t xml:space="preserve">Park na smulsku – rozbudowa alejek i oświetlenia.
</t>
  </si>
  <si>
    <t>P0206ZM</t>
  </si>
  <si>
    <t xml:space="preserve">Utwardzenie ścieżki przecinającej park im. J. Piłsudskiego w kwartale ulic: Krakowska, Biegunowa, Wieczność i Siewna
</t>
  </si>
  <si>
    <t>w realizacji</t>
  </si>
  <si>
    <t>Trwa aktualizacja dokumentacji projektowo-kosztorysowej.</t>
  </si>
  <si>
    <t>W0043SW</t>
  </si>
  <si>
    <t xml:space="preserve">Plac zabaw w Parku nad Jasieniem.
</t>
  </si>
  <si>
    <t>Trwa etap projektowania.</t>
  </si>
  <si>
    <t>P0200ZM</t>
  </si>
  <si>
    <t>Budowa alejki na skwerze przy ul. Jęczmiennej i ul. Jarzynowej</t>
  </si>
  <si>
    <t>Podpisano umowę na roboty budowlane z terminem realizacji 07.07.2023 r. Roboty budowlane trwają.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</si>
</sst>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749D-ED1B-4FA2-9BFC-27F3B1795E3C}">
  <dimension ref="A1:H8"/>
  <sheetViews>
    <sheetView tabSelected="1" topLeftCell="A7" workbookViewId="0">
      <selection sqref="A1:H8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7109375" customWidth="1"/>
    <col min="7" max="7" width="20.85546875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0" x14ac:dyDescent="0.25">
      <c r="A3" s="5">
        <v>1</v>
      </c>
      <c r="B3" s="5" t="s">
        <v>9</v>
      </c>
      <c r="C3" s="6" t="s">
        <v>10</v>
      </c>
      <c r="D3" s="7" t="s">
        <v>11</v>
      </c>
      <c r="E3" s="5" t="s">
        <v>12</v>
      </c>
      <c r="F3" s="8" t="s">
        <v>13</v>
      </c>
      <c r="G3" s="5" t="s">
        <v>14</v>
      </c>
      <c r="H3" s="5"/>
    </row>
    <row r="4" spans="1:8" ht="165" x14ac:dyDescent="0.25">
      <c r="A4" s="5">
        <v>2</v>
      </c>
      <c r="B4" s="5" t="s">
        <v>9</v>
      </c>
      <c r="C4" s="6" t="s">
        <v>10</v>
      </c>
      <c r="D4" s="7" t="s">
        <v>15</v>
      </c>
      <c r="E4" s="5" t="s">
        <v>16</v>
      </c>
      <c r="F4" s="8" t="s">
        <v>13</v>
      </c>
      <c r="G4" s="5" t="s">
        <v>17</v>
      </c>
      <c r="H4" s="5"/>
    </row>
    <row r="5" spans="1:8" ht="45" x14ac:dyDescent="0.25">
      <c r="A5" s="5">
        <v>3</v>
      </c>
      <c r="B5" s="5" t="s">
        <v>9</v>
      </c>
      <c r="C5" s="6" t="s">
        <v>18</v>
      </c>
      <c r="D5" s="7" t="s">
        <v>19</v>
      </c>
      <c r="E5" s="5" t="s">
        <v>20</v>
      </c>
      <c r="F5" s="9" t="s">
        <v>13</v>
      </c>
      <c r="G5" s="10"/>
      <c r="H5" s="10"/>
    </row>
    <row r="6" spans="1:8" ht="60" x14ac:dyDescent="0.25">
      <c r="A6" s="5">
        <v>4</v>
      </c>
      <c r="B6" s="5" t="s">
        <v>9</v>
      </c>
      <c r="C6" s="6" t="s">
        <v>18</v>
      </c>
      <c r="D6" s="7" t="s">
        <v>21</v>
      </c>
      <c r="E6" s="5" t="s">
        <v>22</v>
      </c>
      <c r="F6" s="9" t="s">
        <v>23</v>
      </c>
      <c r="G6" s="10" t="s">
        <v>24</v>
      </c>
      <c r="H6" s="11">
        <v>45291</v>
      </c>
    </row>
    <row r="7" spans="1:8" ht="45" x14ac:dyDescent="0.25">
      <c r="A7" s="5">
        <v>5</v>
      </c>
      <c r="B7" s="10" t="s">
        <v>9</v>
      </c>
      <c r="C7" s="12" t="s">
        <v>10</v>
      </c>
      <c r="D7" s="7" t="s">
        <v>25</v>
      </c>
      <c r="E7" s="10" t="s">
        <v>26</v>
      </c>
      <c r="F7" s="8" t="s">
        <v>23</v>
      </c>
      <c r="G7" s="13" t="s">
        <v>27</v>
      </c>
      <c r="H7" s="14"/>
    </row>
    <row r="8" spans="1:8" ht="75" x14ac:dyDescent="0.25">
      <c r="A8" s="5">
        <v>6</v>
      </c>
      <c r="B8" s="5" t="s">
        <v>9</v>
      </c>
      <c r="C8" s="6" t="s">
        <v>18</v>
      </c>
      <c r="D8" s="7" t="s">
        <v>28</v>
      </c>
      <c r="E8" s="5" t="s">
        <v>29</v>
      </c>
      <c r="F8" s="9" t="s">
        <v>23</v>
      </c>
      <c r="G8" s="10" t="s">
        <v>30</v>
      </c>
      <c r="H8" s="11">
        <v>45291</v>
      </c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8" xr:uid="{B26F35B7-1DC1-42CC-A24B-50BAC7F53606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AD757026-3623-47CA-9E47-3B78AD9E4CD5}">
      <formula1>44927</formula1>
      <formula2>45657</formula2>
    </dataValidation>
  </dataValidation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2023-07-18T10:53:23Z</cp:lastPrinted>
  <dcterms:created xsi:type="dcterms:W3CDTF">2023-07-18T10:50:57Z</dcterms:created>
  <dcterms:modified xsi:type="dcterms:W3CDTF">2023-07-18T10:53:40Z</dcterms:modified>
</cp:coreProperties>
</file>